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769" activeTab="4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<sst xmlns="http://schemas.openxmlformats.org/spreadsheetml/2006/main" count="958" uniqueCount="330">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</sst>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8" borderId="23" xfId="0" applyFont="1" applyFill="1" applyBorder="1" applyAlignment="1">
      <alignment horizontal="right" vertical="center"/>
    </xf>
    <xf numFmtId="0" fontId="2" fillId="38" borderId="24" xfId="0" applyFont="1" applyFill="1" applyBorder="1" applyAlignment="1">
      <alignment horizontal="righ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30" t="s">
        <v>13</v>
      </c>
      <c r="E3" s="130" t="s">
        <v>14</v>
      </c>
      <c r="F3" s="130" t="s">
        <v>15</v>
      </c>
      <c r="G3" s="284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9" t="s">
        <v>53</v>
      </c>
      <c r="B142" s="249"/>
      <c r="C142" s="249"/>
      <c r="D142" s="249"/>
      <c r="E142" s="249"/>
      <c r="F142" s="249"/>
      <c r="G142" s="249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9" t="s">
        <v>57</v>
      </c>
      <c r="B163" s="249"/>
      <c r="C163" s="249"/>
      <c r="D163" s="249"/>
      <c r="E163" s="249"/>
      <c r="F163" s="249"/>
      <c r="G163" s="249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9" t="s">
        <v>60</v>
      </c>
      <c r="B182" s="249"/>
      <c r="C182" s="249"/>
      <c r="D182" s="249"/>
      <c r="E182" s="249"/>
      <c r="F182" s="249"/>
      <c r="G182" s="249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46" t="s">
        <v>62</v>
      </c>
      <c r="C204" s="247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46" t="s">
        <v>63</v>
      </c>
      <c r="C205" s="247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74" t="s">
        <v>64</v>
      </c>
      <c r="B206" s="274"/>
      <c r="C206" s="276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73" t="s">
        <v>66</v>
      </c>
      <c r="B208" s="274"/>
      <c r="C208" s="275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50" t="s">
        <v>67</v>
      </c>
      <c r="C209" s="251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50" t="s">
        <v>68</v>
      </c>
      <c r="C210" s="251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52" t="s">
        <v>64</v>
      </c>
      <c r="B211" s="252"/>
      <c r="C211" s="253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62" t="s">
        <v>65</v>
      </c>
      <c r="B212" s="263"/>
      <c r="C212" s="264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60" t="s">
        <v>66</v>
      </c>
      <c r="B213" s="252"/>
      <c r="C213" s="261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43" t="s">
        <v>70</v>
      </c>
      <c r="C214" s="245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43" t="s">
        <v>71</v>
      </c>
      <c r="C215" s="245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65" t="s">
        <v>64</v>
      </c>
      <c r="B216" s="265"/>
      <c r="C216" s="266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43" t="s">
        <v>65</v>
      </c>
      <c r="B217" s="244"/>
      <c r="C217" s="245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67" t="s">
        <v>66</v>
      </c>
      <c r="B218" s="268"/>
      <c r="C218" s="269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70" t="s">
        <v>72</v>
      </c>
      <c r="B219" s="271"/>
      <c r="C219" s="272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43" t="s">
        <v>69</v>
      </c>
      <c r="B220" s="244"/>
      <c r="C220" s="245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54" t="s">
        <v>75</v>
      </c>
      <c r="C223" s="25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56"/>
      <c r="C224" s="25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8"/>
      <c r="C225" s="25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A105:O105"/>
    <mergeCell ref="A112:O112"/>
    <mergeCell ref="A104:G104"/>
    <mergeCell ref="A84:O84"/>
    <mergeCell ref="A92:O92"/>
    <mergeCell ref="A83:G83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0" t="s">
        <v>13</v>
      </c>
      <c r="E3" s="160" t="s">
        <v>14</v>
      </c>
      <c r="F3" s="160" t="s">
        <v>15</v>
      </c>
      <c r="G3" s="284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9" t="s">
        <v>47</v>
      </c>
      <c r="B105" s="249"/>
      <c r="C105" s="249"/>
      <c r="D105" s="249"/>
      <c r="E105" s="249"/>
      <c r="F105" s="249"/>
      <c r="G105" s="249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46" t="s">
        <v>63</v>
      </c>
      <c r="C206" s="247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74" t="s">
        <v>64</v>
      </c>
      <c r="B207" s="274"/>
      <c r="C207" s="276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73" t="s">
        <v>66</v>
      </c>
      <c r="B209" s="274"/>
      <c r="C209" s="275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50" t="s">
        <v>68</v>
      </c>
      <c r="C211" s="251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52" t="s">
        <v>64</v>
      </c>
      <c r="B212" s="252"/>
      <c r="C212" s="25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60" t="s">
        <v>66</v>
      </c>
      <c r="B214" s="252"/>
      <c r="C214" s="261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43" t="s">
        <v>70</v>
      </c>
      <c r="C215" s="245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43" t="s">
        <v>71</v>
      </c>
      <c r="C216" s="245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65" t="s">
        <v>64</v>
      </c>
      <c r="B217" s="265"/>
      <c r="C217" s="266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67" t="s">
        <v>66</v>
      </c>
      <c r="B219" s="268"/>
      <c r="C219" s="269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3:O93"/>
    <mergeCell ref="A105:G105"/>
    <mergeCell ref="A106:O106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  <c r="Q2" s="37"/>
      <c r="R2" s="37"/>
    </row>
    <row r="3" spans="1:18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46" t="s">
        <v>63</v>
      </c>
      <c r="C206" s="247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74" t="s">
        <v>64</v>
      </c>
      <c r="B207" s="274"/>
      <c r="C207" s="276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73" t="s">
        <v>66</v>
      </c>
      <c r="B209" s="274"/>
      <c r="C209" s="275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50" t="s">
        <v>68</v>
      </c>
      <c r="C211" s="251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52" t="s">
        <v>64</v>
      </c>
      <c r="B212" s="252"/>
      <c r="C212" s="253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60" t="s">
        <v>66</v>
      </c>
      <c r="B214" s="252"/>
      <c r="C214" s="261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43" t="s">
        <v>70</v>
      </c>
      <c r="C215" s="245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43" t="s">
        <v>71</v>
      </c>
      <c r="C216" s="245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65" t="s">
        <v>64</v>
      </c>
      <c r="B217" s="265"/>
      <c r="C217" s="266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67" t="s">
        <v>66</v>
      </c>
      <c r="B219" s="268"/>
      <c r="C219" s="269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9" t="s">
        <v>53</v>
      </c>
      <c r="B140" s="249"/>
      <c r="C140" s="249"/>
      <c r="D140" s="249"/>
      <c r="E140" s="249"/>
      <c r="F140" s="249"/>
      <c r="G140" s="249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9" t="s">
        <v>57</v>
      </c>
      <c r="B158" s="249"/>
      <c r="C158" s="249"/>
      <c r="D158" s="249"/>
      <c r="E158" s="249"/>
      <c r="F158" s="249"/>
      <c r="G158" s="249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9" t="s">
        <v>60</v>
      </c>
      <c r="B177" s="249"/>
      <c r="C177" s="249"/>
      <c r="D177" s="249"/>
      <c r="E177" s="249"/>
      <c r="F177" s="249"/>
      <c r="G177" s="249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46" t="s">
        <v>62</v>
      </c>
      <c r="C199" s="247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46" t="s">
        <v>63</v>
      </c>
      <c r="C200" s="247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74" t="s">
        <v>64</v>
      </c>
      <c r="B201" s="274"/>
      <c r="C201" s="276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62" t="s">
        <v>65</v>
      </c>
      <c r="B202" s="263"/>
      <c r="C202" s="264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73" t="s">
        <v>66</v>
      </c>
      <c r="B203" s="274"/>
      <c r="C203" s="275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50" t="s">
        <v>67</v>
      </c>
      <c r="C204" s="251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50" t="s">
        <v>68</v>
      </c>
      <c r="C205" s="251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52" t="s">
        <v>64</v>
      </c>
      <c r="B206" s="252"/>
      <c r="C206" s="253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60" t="s">
        <v>66</v>
      </c>
      <c r="B208" s="252"/>
      <c r="C208" s="261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43" t="s">
        <v>70</v>
      </c>
      <c r="C209" s="245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43" t="s">
        <v>71</v>
      </c>
      <c r="C210" s="245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65" t="s">
        <v>64</v>
      </c>
      <c r="B211" s="265"/>
      <c r="C211" s="266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43" t="s">
        <v>65</v>
      </c>
      <c r="B212" s="244"/>
      <c r="C212" s="245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67" t="s">
        <v>66</v>
      </c>
      <c r="B213" s="268"/>
      <c r="C213" s="269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70" t="s">
        <v>72</v>
      </c>
      <c r="B214" s="271"/>
      <c r="C214" s="272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43" t="s">
        <v>69</v>
      </c>
      <c r="B215" s="244"/>
      <c r="C215" s="245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54" t="s">
        <v>75</v>
      </c>
      <c r="C218" s="25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56"/>
      <c r="C219" s="25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58"/>
      <c r="C220" s="25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177:G177"/>
    <mergeCell ref="A178:O178"/>
    <mergeCell ref="A206:C206"/>
    <mergeCell ref="A207:C207"/>
    <mergeCell ref="A185:O185"/>
    <mergeCell ref="B199:C199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B218:C220"/>
    <mergeCell ref="A211:C211"/>
    <mergeCell ref="A212:C212"/>
    <mergeCell ref="A213:C213"/>
    <mergeCell ref="A214:C214"/>
    <mergeCell ref="A215:C2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Пользователь Windows</cp:lastModifiedBy>
  <cp:lastPrinted>2021-01-12T11:11:41Z</cp:lastPrinted>
  <dcterms:created xsi:type="dcterms:W3CDTF">2020-09-15T06:15:04Z</dcterms:created>
  <dcterms:modified xsi:type="dcterms:W3CDTF">2021-08-24T13:46:15Z</dcterms:modified>
  <cp:category/>
  <cp:version/>
  <cp:contentType/>
  <cp:contentStatus/>
</cp:coreProperties>
</file>